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<sst xmlns="http://schemas.openxmlformats.org/spreadsheetml/2006/main" count="219" uniqueCount="108">
  <si>
    <t>淮南市发展和改革委员会权责清单（2025年本)</t>
  </si>
  <si>
    <t>序号</t>
  </si>
  <si>
    <t>事项类型</t>
  </si>
  <si>
    <t>事项名称</t>
  </si>
  <si>
    <t>子项名称</t>
  </si>
  <si>
    <t>实施依据</t>
  </si>
  <si>
    <t>责任事项</t>
  </si>
  <si>
    <t>追责情形</t>
  </si>
  <si>
    <t>备注</t>
  </si>
  <si>
    <t>其他权力</t>
  </si>
  <si>
    <t>实行政府指导价、政府定价的商品和服务价格核定</t>
  </si>
  <si>
    <t/>
  </si>
  <si>
    <t>1.《中华人民共和国价格法》第十九条： 政府指导价、政府定价的定价权限和具体适用范围，以中央的和地方的定价目录为依据。中央定价目录由国务院价格主管部门制定、修订，报国务院批准后公布。地方定价目录由省、自治区、直辖市人民政府价格主管部门按照中央定价目录规定的定价权限和具体适用范围制定，经本级人民政府审核同意，报国务院价格主管部门审定后公布。 第二十二条：政府价格主管部门和其他有关部门制定政府指导价、政府定价，应当开展价格、成本调查，听取消费者、经营者和有关方面的意见。                                                                2.《安徽省价格条例》第二十条：县级以上人民政府价格主管部门制定、调整政府指导价、政府定价的商品和服务价格时，应当依法进行定价成本监审。定价成本监审实行目录管理。定价成本监审目录由省人民政府价格主管部门依据本省定价目录制定，并向社会公布。
3.《政府制定价格成本监审办法》（国家发展改革委令第8号）第五条：成本监审项目实行目录管理。成本监审目录由国务院价格主管部门和省、自治区、直辖市人民政府价格主管部门分别依据中央和地方定价目录确定，并及时向社会公布。自然垄断环节以及依成本定价的重要公用事业和公益性服务应当列入成本监审目录。成本监审目录应当根据政府定价目录修订情况和价格监管需要适时调整。列入成本监审目录的商品和服务，未经成本监审的，不得制定价格，没有正式营业或者营业不满一个会计年度的除外。
4.《安徽省政府制定价格成本监审办法》（省政府令第292号）第四条： 成本监审项目实行目录管理。成本监审目录由省人民政府价格主管部门商有关部门依据安徽省定价目录确定，并及时向社会公布。
自然垄断环节以及依成本定价的重要公用事业和公益性服务应当列入成本监审目录。成本监审目录应当根据安徽省定价目录修订情况和价格监管需要适时调整。
第十七条：列入成本监审目录的商品和服务，未经成本监审的，定价机关不得制定价格，没有正式营业或者营业不满一个会计年度的除外。
经过成本监审的商品和服务，定价机关应当在制定价格方案中附具成本监审报告。需要举行价格听证的，应当向参加价格听证的代表介绍成本监审情况。</t>
  </si>
  <si>
    <t>"1.受理环节责任：公示依法应当提交的材料；一次性告知补正材料；依法受理或不予受理（不予受理的应当告知建议人向有关部门申请）；政府价格主管部门依职权定价则无受理阶段。
    2.审核环节责任：承办处工作人员和负责人应当审核申报材料，开展市场调查，收集有关数据，依法开展成本监审（调查）、组织价格听证或专家论证，拟定定价方案。
    3.决定环节责任：作出需要制定价格、需要对方案进行修改完善或不需要制定价格的决定（不需要制定价格的，应在审议决定之日起5个工作日书面通知建议人）。
    4.送达环节责任：需要制定价格的由承办科室起草制定价格的决定（文件），报委领导签发后，制定价格卷宗，并依法对外公示，有建议人的，应在5个工作日内告知建议人。
    5.其他法律法规规章规定应履行的责任。"</t>
  </si>
  <si>
    <t xml:space="preserve">" 因不履行或不正确履行行政职责，有下列情形的，行政机关及相关工作人员应承担相应责任：
    1.对符合受理条件而不予受理或不能一次性告知和说明所需材料的。
    2.对不符合受理条件而予以受理，造成经济损失的。
    3.泄露国家秘密、商业秘密的。
    4.在工作中滥用职权、徇私舞弊、玩忽职守的。
    5.在制定政府指导价、政府定价商品和服务价格过程中发生腐败行为的。
    6.其他违反法律法规规章规定的行为。"
</t>
  </si>
  <si>
    <t>企业投资项目备案</t>
  </si>
  <si>
    <t>外商投资项目备案|汽车项目备案|企业投资目录以外的项目备案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</si>
  <si>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4.《国家发展改革委关于应对疫情进一步深化改革做好外资项目有关工作的通知》（发改外资［2020］343号）外资准入负面清单之外的外资项目，除《政府核准的投资项目目录》规定内外资项目均需核准的，其他外资项目由地方发展改革委实行属地化备案管理。
4.《安徽省人民政府关于赋予乡镇街道部分县级审批执法权限的决定》（皖政〔2022〕112号）。|1.《汽车产业发展政策》（国家发展改革委2004年第8号令）第四十一条：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2.《国家发展改革委工业和信息化部关于完善汽车投资项目管理的意见》（发改产业〔2017〕1055号）“二、完善汽车投资项目管理”.3.根据《汽车产业投资管理规定》（国家发展和改革委员会令第22号），经国务院同意，《政府核准的投资项目目录（2016年本）》中，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第三十一条省级发展改革部门应按照《企业投资项目核准和备案管理条例》《企业投资项目核准和备案管理办法》制定并公开汽车投资项目备案服务指南，明确项目备案所需的信息内容以及办理的条件、流程等。
4.《安徽省人民政府关于赋予乡镇街道部分县级审批执法权限的决定》（皖政〔2022〕112号）。|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企业投资本目录以外的项目，原则上按照属地原则实行备案管理。
3.《安徽省人民政府关于赋予乡镇街道部分县级审批执法权限的决定》（皖政〔2022〕112号）。</t>
  </si>
  <si>
    <t xml:space="preserve">1.受理责任：在办公场所公示依法应当提交的材料；一次性告知补正材料；依法受理或不予受理（不予受理应当告知理由）。 2.审查责任：材料审核；提出审查意见。 3.决定责任：作出备案决定（不予备案的应当告知理由）；按时办结；法定告知。 4.送达责任：制发相关文书；信息公开。 5.事后监管责任：加强日常监督检查。 6.其他法律法规规章文件规定应履行的责任。
</t>
  </si>
  <si>
    <t xml:space="preserve">因不履行或不正确履行行政职责，有下列情形的，行政机关及相关工作人员应承担相应责任： 1.应当受理而不予受理，或者应当不予受理而受理的； 2.对不符合有关法律法规或政策要求的项目而予以备案的； 3.擅自增设变更项目备案程序或条件的； 4.擅自变更、撤销已备案项目的； 5.玩忽职守、滥用职权造成恶劣影响的； 6.利用职务之便收取贿赂或者获取不正当利益的； 7.其他违反法律法规规章文件规定的行为。
</t>
  </si>
  <si>
    <t>上报国家的项目、计划、补助资金等事项初审</t>
  </si>
  <si>
    <t>1.《国务院关于投资体制改革的决定》（国发〔2004〕20号）第二章第（一）节：“对于企业不使用政府投资建设的项目，一律不再实行审批制。其中，政府仅对重大项目和限制类项目从维护社会公共利益角度进行核准”
2.《国务院关于发布政府核准的投资项目目录（2016年本）的通知》（国发〔2016〕72号）
3.《中央预算内投资补助和贴息项目管理办法》（国家发展和改革委员会令第45号）第十条“资金申请报告由需要申请投资补助或者贴息资金的项目单位提出，按程序报送项目汇总申报单位。项目汇总申报单位应当对资金申请报告提出审核意见，并汇总报送国家发展改革委。资金申请报告可以单独报送，或者与年度投资计划申请合并报送。各省、自治区、直辖市和计划单列市、新疆生产建设兵团发展改革委（以下简称省级发展改革委）、计划单列企业集团和中央管理企业等为项目汇总申报单位。”
4.《安徽省人民政府关于公布省级行政审批项目清理结果的决定》（省政府第245号令）附件7“转报国务院部门审批的行政审批项目目录（72项）”等。</t>
  </si>
  <si>
    <t xml:space="preserve">"1. 受理：各责任科室告知申报所需材料及需补正内容，依法决定是否受理。
2. 审查：各责任科室对申请材料进行审核，检查项目是否符合资金投向、申请程序及相关规定。
3. 报送：各责任科室提出审核意见，汇总并上报至省发展改革委对口科室。
4.转发与监管：各责任科室转发国家及省下达文件，并对项目进行日常监管。"
</t>
  </si>
  <si>
    <t xml:space="preserve">"1.对符合法定条件的申请不予受理、不在法定期限内作出受理决定或未履行法定告知义务的；
2.对不符合法定条件的申请予以受理、初审通过的；
3.无正当理由，未在规定时限内完成审核并报送，造成不良后果的；
4.在项目事中事后监管中，不履行、不当履行或放弃监管职责，造成严重后果的；
5.其他违反法律法规政策规定的行为。"
</t>
  </si>
  <si>
    <t>行政许可</t>
  </si>
  <si>
    <t>固定资产投资项目节能审查</t>
  </si>
  <si>
    <t>1.《中华人民共和国节约能源法》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固定资产投资项目节能审查和碳排放评价办法》（国家发展和改革委员会令第31号）第二条：本办法适用于各级人民政府投资主管部门管理的在我国境内建设的固定资产投资项目,包括新建、改建、扩建和技术改造等项目。本办法所称节能审查，是指根据节能法律法规、政策标准等，对项目能源消费、能效水平及节能措施等情况进行审查，并形成审查意见的行为。本办法所称碳排放评价，是指在对项目进行节能审查时，按照碳排放双控要求同步对项目碳排放水平、实施影响和降碳措施等进行评价，并形成评价结果的行为。项目碳排放评价结果纳入项目节能审查意见。
第七条：固定资产投资项目节能审查由各级节能审查机关负责，原则上应为县级及以上人民政府管理节能工作的部门。
第八条：国家发展改革委核报国务院审批（核准）和国家发展改革委审批（核准）的固定资产投资项目，以及年综合能源消费量（建设地点、主要生产工艺和设备未改变的改建和技术改造项目按照建成投产后年综合能源消费增量计算，其他项目按照建成投产后年综合能源消费量计算，电力折算系数按当量值，本条下同）10000 吨标准煤及以上（或年煤炭消费量10000吨及以上）的固定资产投资项目，除应由国家发展改革委审查的，其节能审查由省级节能审查机关负责。其他固定资产投资项目，其节能审查权限由省级节能审查机关依据实际情况自行决定，禁止将高耗能高排放项目节能审查权限下放至县级节能审查机关。对节能降碳相关指标进展滞后、专业力量不足、审查质量偏低的省级以下地区，省级节能审查机关应及时调整或暂停其节能审查权限。
3.《安徽省发展改革委关于印发安徽省固定资产投资项目节能审查和碳排放评价实施办法的通知》（皖发改环资规〔2025〕4号）：第五条、第七条、第八条。</t>
  </si>
  <si>
    <t>1.受理责任：在办公场所公示依法应当提交的材料；一次性告知补正材料；依法受理或不予受理（不予受理应当告知理由）。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 5.事后监督责任：监督检查。 6.其他法律法规政策规定应承担的责任。</t>
  </si>
  <si>
    <t>因不履行或不正确履行行政职责，有下列情形的，行政机关及相关工作人员应承担相应责任： 1.应当受理而不予受理，或者应当不予受理而受理的； 2.明知不符合有关法律法规或技术要求的项目而予以批准的； 3.擅自增设变更节能审查的审批程序或审批条件的； 4.未在法定时限内作出审查决定的； 5.擅自变更、延续、撤销已审查项目的； 6.在节能审查中失职渎职，造成重大损失，或者造成严重资源和能源浪费的； 7.收受贿赂或者获取其他利益为他人谋取不正当利益提供方便的； 8.其他违反法律法规政策规定的行为。</t>
  </si>
  <si>
    <t>行政处罚</t>
  </si>
  <si>
    <t>对盗窃电能的处罚</t>
  </si>
  <si>
    <t>1.《中华人民共和国电力法》第七十一条：盗窃电能的，由电力管理部门责令停止违法行为，追缴电费并处应交电费五倍以下的罚款；构成犯罪的，依照刑法有关规定追究刑事责任。       
2.《安徽省电力设施和电能保护条例》第二十五条：禁止下列盗窃电能（以下简称窃电）行为：（一）在供电设施或者其他用户的用电设施上擅自接线用电；（二）绕越电能计量装置用电；（三）伪造、开启法定或者经授权的计量检定机构加封的电能计量装置封印用电；（四）故意损坏电能计量装置用电；（五）故意使电能计量装置失准或者失效用电；（六）故意不计量或者少计量用电的其他行为。
第四十条：违反本条例第二十五条第一款规定，有窃电行为的，由电力行政主管部门责令停止违法行为，处应交电费5倍以下的罚款；使用的窃电装置，予以没收。
3.《安徽省人民政府关于赋予乡镇街道部分县级审批执法权限的决定》（皖政〔2022〕112号）。</t>
  </si>
  <si>
    <t xml:space="preserve">1.立案责任：依法制发立案文书；依法受理或不予受理（不予受理应当告知理由）。 2.调查责任：依法进行勘验（查）、鉴定、询问、保存证据；依法调查（检查）和收集证据。 3.决定责任：依法作出行政处罚决定并履行法定告知义务。 4.送达责任：制发文书并送达被处罚人、利害关系人（举报人）或有关单位；信息公开；告知救济渠道和时限。 5.其他法律法规规章文件规定应履行的责任。
</t>
  </si>
  <si>
    <t xml:space="preserve">因不履行或不正确履行行政职责，有下列情形的，行政机关及相关工作人员应承担相应责任： 1.不具备行政执法资格实施行政处罚的； 2.无法律或事实依据实施行政处罚的； 3.违反规定设立处罚种类或者改变处罚幅度的； 4.违反法定程序进行处罚的； 5.对应当予以制止和处罚的违反能源有关法律法规的行为不予制止、处罚的； 6.依法应当组织听证而不组织听证的； 7.利用职权收受贿赂或者获取不正当利益的； 8.滥用职权或者玩忽职守侵犯行政相对人合法权利的； 9.其他违反法律法规规章文件规定的行为
</t>
  </si>
  <si>
    <t>对危害电力设施的处罚</t>
  </si>
  <si>
    <t>1.《电力设施保护条例》第二十七条：违反本条例规定，危害发电设施、变电设施和电力线路设施的，由电力管理部门责令改正；拒不改正的，处1万元以下的罚款。
2.《安徽省电力设施和电能保护条例》第三十六条：违反本条例第十条第一项至第七项规定，危害电力设施的，由电力行政主管部门责令改正；造成损失的，按照损失额的5%至10%处以罚款，罚款最高不得超过1万元。
3.《安徽省人民政府关于赋予乡镇街道部分县级审批执法权限的决定》（皖政〔2022〕112号）。</t>
  </si>
  <si>
    <t>对供电企业擅自中断供电或者未按时恢复供电的处罚</t>
  </si>
  <si>
    <t>1.《中华人民共和国电力法》第五十九条：电力企业违反本法第二十八条、第二十九条第一款的规定，未保证供电质量或者未事先通知用户中断供电，给用户造成损失的，应当依法承担赔偿责任。
第六十四条：违反本法第二十六条、第二十九条规定，拒绝供电或者中断供电的，由电力管理部门责令改正，给予警告；情节严重的，对有关主管人员和直接责任人员给予行政处分。
2.《安徽省电力设施和电能保护条例》第四十一条：供电企业违反本条例第二十八条、第二十九条规定，擅自中断供电或者未按时恢复供电的，由电力行政主管部门责令改正，给予警告；给用户造成经济损失的，应当依法承担赔偿责任。</t>
  </si>
  <si>
    <t xml:space="preserve">"1.立案责任：依法制发立案文书；依法受理或不予受理（不予受理应当告知理由）。
2.调查责任：依法进行勘验（查）、鉴定、询问、保存证据；依法调查（检查）和收集证据。
3.决定责任：依法作出行政处罚决定并履行法定告知义务。
4.送达责任：制发文书并送达被处罚人、利害关系人（举报人）或有关单位；信息公开。
5.其他法律法规政策规定应承担的责任"
</t>
  </si>
  <si>
    <t xml:space="preserve">"因不履行或不正确履行行政职责，出现以下情形的，行政机关及其相关人员应承担相应责任：
1.不具备行政执法资格实施行政处罚的；
2.无法律或事实依据实施行政处罚的；
3.违反规定设立处罚种类或者改变处罚幅度的；
4.违反法定程序进行处罚的；
5.对应当予以制止和处罚的违反《中华人民共和国电力法》等有关法律法规的行为不予制止、处罚的；
6.依法应当组织听证而不组织听证的；
7.利用职权收受贿赂或者获取不正当利益的；
8.滥用职权或者玩忽职守侵犯行政相对人合法权利的；
9.其他违法法律、法规的行为。"
</t>
  </si>
  <si>
    <t>对生产单位超过单位产品能耗限额标准用能的处罚</t>
  </si>
  <si>
    <t>1.《中华人民共和国节约能源法》第七十二条：生产单位超过单位产品能耗限额标准用能，情节严重，经限期治理逾期不治理或者没有达到治理要求的，可以由管理节能工作的部门提出意见，报请本级人民政府按照国务院规定的权限责令停业整顿或者关闭。
2.《中华人民共和国节约能源法》第十六条： 生产过程中耗能高的产品的生产单位，应当执行单位产品能耗限额标准。对超过单位产品能耗限额标准用能的生产单位，由管理节能工作的部门按照国务院规定的权限责令限期治理。</t>
  </si>
  <si>
    <t xml:space="preserve">1.立案责任：依法立案或不予立案（不予立案应当告知理由），制发立案文书。 2.调查责任：依法进行勘验（查）、鉴定、询问、保存证据，按规定举行听证；依法调查（检查）和收集证据。 3.决定责任：依法作出行政处罚决定并履行法定告知义务。 4.送达责任：制发文书并送达被处罚人、利害关系人（举报人）或有关单位；信息公开。 5.其他法律法规政策规定应承担的责任。
</t>
  </si>
  <si>
    <t xml:space="preserve">因不履行或不正确履行行政职责，出现以下情形的，行政机关及其相关人员应承担相应责任： 1.不具备行政执法资格实施行政处罚的； 2.无法律或事实依据实施行政处罚的； 3.违反规定设立处罚种类或者改变处罚幅度的； 4.违反法定程序进行处罚的； 5.对应当予以制止和处罚的违反节约能源有关法律法规的行为不予制止、处罚的； 6.依法应当组织听证而不组织听证的； 7.利用职权收受贿赂或者获取不正当利益的； 8.滥用职权或者玩忽职守侵犯行政相对人合法权利的； 9.其他违法法律、法规的行为。
</t>
  </si>
  <si>
    <t>对重点用能单位无正当理由拒不落实《中华人民共和国节约能源法》第五十四条规定的整改要求或者整改没有达到要求的处罚</t>
  </si>
  <si>
    <t>《中华人民共和国节约能源法》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第八十三条：重点用能单位无正当理由拒不落实本法第五十四条规定的整改要求或者整改没有达到要求的，由管理节能工作的部门处十万元以上三十万元以下罚款。</t>
  </si>
  <si>
    <t>行政确认</t>
  </si>
  <si>
    <t>价格认定、复核</t>
  </si>
  <si>
    <t>1.《安徽省涉案财产价格鉴定条例》第3条：县级以上人民政府价格行政主管部门负责本行政区域内涉案财产价格鉴定的监督管理，其所属的价格鉴定机构承担涉案财产价格鉴定工作。第13条：涉案财产价格鉴定按照下列程序进行：（一）办案机关委托；（二）价格鉴定机构接受委托；（三）价格鉴定机构调查、勘验、测算、论证；（四）价格鉴定机构作出价格鉴定结论。第21条：办案机关对价格鉴定结论有异议的，可以在约定期限内要求原价格鉴定机构进行重新鉴定，也可以直接委托省以上人民政府价格行政主管部门所属的价格鉴定机构进行复核裁定。涉案财产当事人对价格鉴定结论有异议的，可以依法向办案机关申请重新鉴定或者复核裁定。2.国家发展改革委《价格认定规定》（发改价格〔2015〕2251号）第二条：本规定所称价格认定，是指经有关国家机关提出，价格认定机构对纪检监察、司法、行政工作中所涉及的，价格不明或者价格有争议的，实行市场调节价的有形产品、无形资产和各类有偿服务进行价格确认的行为。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3.国家发展改革委《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前款所称提出机关，包括原价格认定提出机关，以及纪检监察机关、公安机关移送人民检察院审查起诉和人民检察院向人民法院提起公诉的案件中对价格认定结论或者复核决定有异议的其他司法机关。第三条：价格认定复核工作实行“统一领导、分级管理、属地管辖、逐级复核”的原则。地市级及以上人民政府价格主管部门的价格认定机构办理价格认定的复核事项。国务院价格主管部门的价格认定机构作出的复核决定为最终复核决定。</t>
  </si>
  <si>
    <t xml:space="preserve">"1、受理阶段责任：提出机关应出具价格认定协助书，按要求填写相关信息，完整、准确地反映价格认定协助的内容，并在价格认定协助书和相关材料上加盖提出机关公章。不予受理的，价格认定机构应当出具价格认定不予受理通知书。
2、办理阶段责任：包括实物查验或勘验、市场调查、分析测算及做出结论，认定人员需按相关环节规定，完成认定程序。
3、内部审核及集体审议：价格认定机构应当对价格认定结论及相关资料进行内部审核。
4、签发及文书制作阶段：经过审核的价格认定结论书应当由价格认定机构法定代表人或者负责人签发，制作价格认定结论书正式文本并加盖价格认定机构公章。
5、送达及归档阶段：价格认定结论书可以采用直接送达、邮寄送达等方式送达提出机关，
价格认定人员应当将反映价格认定全过程的各种资料和文书整理归档，并统一保管。"
</t>
  </si>
  <si>
    <t xml:space="preserve">"1、价格认定机构对价格认定结论承担责任。
2、价格认定机构对留存的认定标的未尽到妥善保管义务，造成损失的，应依法予以赔偿。
3、价格认定人员非主观故意造成价格认定结论失实，价格认定机构应按照内部管理制度进行处理。
4、由于提出方提供材料有误造成价格认定结论失实的，价格认定机构和价格认定人员不承担由此造成的相应责任。
5、价格认定机构和价格认定人员有下列行为之一，对有关责任人员，依法给予处分；涉嫌犯罪的，移送司法机关依法处理：
（1）出具虚假价格认定结论的；
（2）违反规定造成价格认定结论严重失实的；
（3）泄露价格认定工作中的秘密，造成不良后果的；
（4）索取当事人财物或者谋取其他不正当利益的；
（5）利用在价格认定中取得的相关信息资料从事价格认定以外的其他活动的；
（6）有其他滥用职权、徇私舞弊、玩忽职守等违法违纪行为的。"
</t>
  </si>
  <si>
    <t>对使用国家明令淘汰的用能设备或者生产工艺的处罚</t>
  </si>
  <si>
    <t>《中华人民共和国节约能源法》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</si>
  <si>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对危害供电、用电安全或者扰乱供电、用电秩序的处罚</t>
  </si>
  <si>
    <t>1.《中华人民共和国电力法》第三十二条：用户用电不得危害供电、用电安全和扰乱供电、用电秩序。对危害供电、用电安全和扰乱供电、用电秩序的，供电企业有权制止。
第六十五条：违反本法第三十二条规定，危害供电、用电安全或者扰乱供电、用电秩序的，由电力管理部门责令改正，给予警告；情节严重或者拒绝改正的，可以中止供电，可以并处五万元以下的罚款。
2.《安徽省人民政府关于赋予乡镇街道部分县级审批执法权限的决定》（皖政〔2022〕112号）。</t>
  </si>
  <si>
    <t xml:space="preserve">"因不履行或不正确履行行政职责，出现以下情形的，行政机关及其相关人员应承担相应责任：
1.不具备行政执法资格实施行政处罚的；
2.无法律或事实依据实施行政处罚的；
3.违反规定设立处罚种类或者改变处罚幅度的；
4.违反法定程序进行处罚的；
5.对应当予以制止和处罚的违反《中华人民共和国电力法》有关法律法规的行为不予制止、处罚的；
6.依法应当组织听证而不组织听证的；
7.利用职权收受贿赂或者获取不正当利益的；
8.滥用职权或者玩忽职守侵犯行政相对人合法权利的；
9.其他违法法律、法规的行为。"
</t>
  </si>
  <si>
    <t>对固定资产投资项目建设单位开工建设不符合强制性节能标准的项目或者将该项目投入生产、使用的处罚</t>
  </si>
  <si>
    <t>《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</si>
  <si>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对违反《中华人民共和国节约能源法》有关规定，无偿向本单位职工提供能源或者对能源消费实行包费制的处罚</t>
  </si>
  <si>
    <t>《中华人民共和国节约能源法》第七十七条：违反本法规定，无偿向本单位职工提供能源或者对能源消费实行包费制的，由管理节能工作的部门责令限期改正；逾期不改正的，处五万元以上二十万元以下罚款。</t>
  </si>
  <si>
    <t>对违反企业投资项目核准管理规定行为的处罚</t>
  </si>
  <si>
    <t>《企业投资项目核准和备案管理条例》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第十九条：实行备案管理的项目，企业未依照本条例规定将项目信息或者已备案项目的信息变更情况告知备案机关，或者向备案机关提供虚假信息的，由备案机关责令限期改正；逾期不改正的，处2万元以上5万元以下的罚款。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</si>
  <si>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 xml:space="preserve">因不履行或不正确履行行政职责，出现以下情形的，行政机关及其相关人员应承担相应责任： 1.不具备行政执法资格实施行政处罚的； 2.无法律或事实依据实施行政处罚的； 3.违法设立处罚种类或者擅自改变处罚幅度的； 4.违反法定程序的； 5.对已经发现的违法行为不依法予以制止、不按规定进行处罚的； 6.依法应当组织听证而不组织听证的； 7.利用职权收受贿赂或者获取不正当利益的； 8.滥用职权或者玩忽职守侵犯行政相对人合法权利的； 9.其他违法法律、法规的行为。
</t>
  </si>
  <si>
    <t>对危害石油天然气管道安全五类行为的处罚</t>
  </si>
  <si>
    <t>对擅自开启、关闭管道阀门的处罚|对移动、毁损、涂改管道标志的处罚|对在埋地管道上方巡查便道上行驶重型车辆的处罚|对在地面管道线路、架空管道线路和管桥上行走或者放置重物的处罚|对阻碍依法进行的管道建设的处罚</t>
  </si>
  <si>
    <t>《中华人民共和国石油天然气管道保护法》第五十四条：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</si>
  <si>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 xml:space="preserve">因不履行或不正确履行行政职责，有下列情形的，行政机关及相关工作人员应承担相应责任： 1.不具备行政执法资格实施行政处罚的； 2.无法律或事实依据实施行政处罚的； 3.违反规定设立处罚种类或者改变处罚幅度的； 4.违反法定程序进行处罚的； 5.对应当予以制止和处罚的违法节约能源有关法律法规的行为不予制止、处罚的； 6.依法应当组织听证而不组织听证的； 7.利用职权收受贿赂或者获取不正当利益的； 8.滥用职权或者玩忽职守侵犯行政相对人合法权利的； 9.其他违反法律法规规章文件规定的行为。
</t>
  </si>
  <si>
    <t>对重点用能单位未按照《中华人民共和国节约能源法》有关规定设立能源管理岗位，聘任能源管理负责人，并报管理节能工作的部门和有关部门备案的处罚</t>
  </si>
  <si>
    <t>《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t>
  </si>
  <si>
    <t>对违反企业投资项目备案管理规定行为的处罚</t>
  </si>
  <si>
    <t>1.《企业投资项目核准和备案管理办法》第五十五条：企业以分拆项目、隐瞒有关情况或者提供虚假申报材料等不正当手段申请核准、备案的，项目核准机关不予受理或者不予核准、备案，并给予警告。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第五十七条：实行备案管理的项目，企业未依法将项目信息或者已备案项目信息变更情况告知备案机关，或者向备案机关提供虚假信息的，由备案机关责令限期改正；逾期不改正的，处2万元以上5万元以下的罚款。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2.《安徽省人民政府关于赋予乡镇街道部分县级审批执法权限的决定》（皖政〔2022〕112号）。</t>
  </si>
  <si>
    <t>对从事节能咨询、设计、评估、检测、审计、认证等服务的机构提供虚假信息的处罚</t>
  </si>
  <si>
    <t>《中华人民共和国节约能源法》第七十六条：从事节能咨询、设计、评估、检测、审计、认证等服务的机构提供虚假信息的，由管理节能工作的部门责令改正，没收违法所得，并处五万元以上十万元以下罚款。</t>
  </si>
  <si>
    <t>固定资产投资项目核准（含国发〔2016〕72号文件规定的外商投资项目）</t>
  </si>
  <si>
    <t>1.《企业投资项目核准和备案管理条例》第三条　对关系国家安全、涉及全国重大生产力布局、战略性资源开发和重大公共利益等项目，实行核准管理。具体项目范围以及核准机关、核准权限依照政府核准的投资项目目录执行。
2.《国务院关于发布政府核准的投资项目目录（2016年本）的通知》（国发〔2016〕72号）全文                                                                   3.《安徽省人民政府关于发布安徽省地方政府核准的投资项目目录（2016年本）的通知》（皖政〔2017〕49号）全文
4.《安徽省人民政府关于赋予乡镇街道部分县级审批执法权限的决定》（皖政〔2022〕112号）。</t>
  </si>
  <si>
    <t xml:space="preserve">1.受理责任：在办公场所公示依法应当提交的材料；一次性告知补正材料；依法受理或不予受理（不予受理应当告知理由）。 2.审查责任：材料审核（项目申请报告，包括根据国家法律法规的规定应当附具的文件）；需要评估的，委托具有相应资质的工程咨询机构进行评估；根据需要征求部门意见、项目核准前公示：提出初审意见。 3.决定责任：作出决定（不予行政许可的应当告知理由）；按时办结；法定告知。 4.送达责任：制发送达文书；信息公开。 5.事后监督责任：加强项目监管。 6.其他法律法规政策规定应承担的责任。
</t>
  </si>
  <si>
    <t xml:space="preserve">因不履行或不正确履行行政职责，有下列情形的，行政机关及相关工作人员应承担相应责任： 1.对符合法定条件的项目申请不予受理、核准的； 2.对不符合法定条件的项目予以受理、核准的； 3.擅自增设、变更项目核准程序或核准条件的； 4.未在法定时限内作出核准决定的； 5.擅自变更、延续、撤销已核准项目的； 6.未采纳自然资源、规划、生态环境、节能等有关部门出具的意见书，造成重大安全隐患或者责任事故的；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
</t>
  </si>
  <si>
    <t>按照核准目录分工负责</t>
  </si>
  <si>
    <t>对在能源应急状态时不服从有关人民政府的统一指挥和安排、未按照规定承担能源应急义务或者不配合采取应急处置措施的处罚</t>
  </si>
  <si>
    <t>对在能源应急状态时不服从有关人民政府的统一指挥和安排的处罚,对未按照规定承担能源应急义务或者不配合采取应急处置措施的处罚</t>
  </si>
  <si>
    <t>《中华人民共和国能源法》第五十四条：出现能源供应严重短缺、供应中断等能源应急状态时，有关人民政府应当按照权限及时启动应急响应，根据实际情况和需要，可以依法采取下列应急处置措施：（一）发布能源供求等相关信息；（二）实施能源生产、运输、供应紧急调度或者直接组织能源生产、运输、供应；（三）征用相关能源产品、能源储备设施、运输工具以及保障能源供应的其他物资；（四）实施价格干预措施和价格紧急措施；（五）按照规定组织投放能源储备；（六）按照能源供应保障顺序组织实施能源供应；（七）其他必要措施。能源应急状态消除后，有关人民政府应当及时终止实施应急处置措施。
第五十五条第一款：出现本法第五十四条规定的能源应急状态时，能源企业、能源用户以及其他有关单位和个人应当服从有关人民政府的统一指挥和安排，按照规定承担相应的能源应急义务，配合采取应急处置措施，协助维护能源市场秩序。
第七十三条：违反本法规定，能源企业、能源用户以及其他有关单位或者个人在能源应急状态时不服从有关人民政府的统一指挥和安排、未按照规定承担能源应急义务或者不配合采取应急处置措施的，由县级以上人民政府能源主管部门或者其他有关部门按照职责分工责令改正，给予警告或者通报批评；拒不改正的，对个人处一万元以上五万元以下的罚款，对单位处十万元以上五十万元以下的罚款，并可以根据情节轻重责令停业整顿或者依法吊销相关许可证件。</t>
  </si>
  <si>
    <t>新增</t>
  </si>
  <si>
    <t>对管道企业未依照规定对管道进行巡护、检测和维修等七类情形的处罚</t>
  </si>
  <si>
    <t>对管道企业未依照规定对管道进行巡护、检测和维修的处罚|对不符合安全使用条件的管道未及时更新、改造或者停止使用的处罚|对管道企业未依照规定设置、修复或者更新有关管道标志的处罚|对管道企业未依照规定将管道竣工测量图报主管部门备案的处罚|对管道企业未制定本企业管道事故应急预案，或者未将本企业管道事故应急预案报主管部门备案的处罚|对管道企业发生管道事故，未采取有效措施消除或者减轻事故危害的处罚|对管道企业未对停止运行、封存、报废的管道采取必要的安全防护措施的处罚</t>
  </si>
  <si>
    <t>《中华人民共和国石油天然气管道保护法》第五十条：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管道企业违反本法规定的行为同时违反建设工程质量管理、安全生产、消防等其他法律的，依照其他法律的规定处罚。管道企业给他人合法权益造成损害的，依法承担民事责任。</t>
  </si>
  <si>
    <t>对重点用能单位未按照《中华人民共和国节约能源法》有关规定报送能源利用状况报告或者报告内容不实的处罚</t>
  </si>
  <si>
    <t>《中华人民共和国节约能源法》第八十二条：重点用能单位未按照本法规定报送能源利用状况报告或者报告内容不实的，由管理节能工作的部门责令限期改正；逾期不改正的，处一万元以上五万元以下罚款。</t>
  </si>
  <si>
    <t>对能源输送管网设施运营企业未按照规定公开能源输送管网设施接入和输送能力以及运行情况信息等两项违法行为的处罚</t>
  </si>
  <si>
    <t>对能源输送管网设施运营企业未按照规定公开能源输送管网设施接入和输送能力以及运行情况信息的处罚,对有关单位未按照规定向能源主管部门报送相关信息的处罚</t>
  </si>
  <si>
    <t xml:space="preserve">《中华人民共和国能源法》（2024年11月8日第十四届全国人民代表大会常务委员会第十二次会议通过）第四十三条第二款：能源输送管网设施运营企业应当完善公平接入和使用机制，按照规定公开能源输送管网设施接入和输送能力以及运行情况的信息，向符合条件的企业等经营主体公平、无歧视开放并提供能源输送服务。
    第六十五条第二款：有关单位应当按照规定向能源主管部门和其他有关部门报送相关信息。
   第七十二条：违反本法规定，有下列情形之一的，由县级以上人民政府能源主管部门或者其他有关部门按照职责分工责令改正，给予警告或者通报批评；拒不改正的，处十万元以上二十万元以下的罚款：
　　（一）承担电力、燃气、热力等能源供应的企业未公示服务规范、收费标准和投诉渠道等，或者未为能源用户提供公共查询服务；
　　（二）能源输送管网设施运营企业未按照规定公开能源输送管网设施接入和输送能力以及运行情况信息；
　　（三）能源企业未按照规定提供价格成本等相关数据；
　　（四）有关单位未按照规定向能源主管部门或者其他有关部门报送相关信息。
</t>
  </si>
  <si>
    <t>负责《中华人民共和国能源法》第七十二条中第二项及第四项的处罚，新增</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</si>
  <si>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</si>
  <si>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</si>
  <si>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 xml:space="preserve">1.受理责任：依法受理或不予受理（不予受理应当告知理由）。 2.审查责任：对项目单位提供的管道防护方案进行审查提出预审意见。 3.决定责任：作出行政许可或者不予行政许可决定（不予行政许可的应当告知理由）；按时办结。 4.送达责任：制发送达文书；登记备案；信息公开。 5.事后监督责任：监督检查。 6.其他法律法规政策规定应承担的责任。
</t>
  </si>
  <si>
    <t xml:space="preserve">因不履行或不正确履行行政职责，有下列情形的，行政机关及相关工作人员应承担相应责任： 1.应当受理而不予受理，或者应当不予受理而受理的； 2.明知不符合有关法律法规或技术要求的项目而予以批准的； 3.擅自增设变更管道防护方案审批程序或审批条件的； 4.未在法定时限内作出审查决定的； 5.擅自变更、延续、撤销已审查项目的； 6.在管道防护方案审查中失职渎职，造成重大损失； 7.收受贿赂或者获取其他利益为他人谋取不正当利益提供方便的； 8.其他违反法律法规政策规定的行为。
</t>
  </si>
  <si>
    <t>在电力设施周围或电力设施保护区内进行可能危及电力设施安全作业的审批</t>
  </si>
  <si>
    <t>1.《中华人民共和国电力法》第五十二条：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2.《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3.《电力设施保护条例实施细则》第十四条 超过4米高度的车辆或机械通过架空电力线路时，必须采取安全措施，并经县级以上的电力管理部门批准。
4.《安徽省电力设施和电能保护条例》第十二条 任何单位和个人需要在电力设施保护区内进行可能危及电力设施安全的作业时，应当经电力行政主管部门批准并采取安全措施后，方可进行作业。
5.《安徽省可能危及电力设施安全的作业行政许可程序管理规定》（皖经信电力〔2013〕269号）第五条：市级电力行政主管部门负责对本行政区域内110千伏及以上输电线路、变电站等电力设施保护区内可能危及电力设施安全的作业审批；对具备审批110千伏、220千伏电压等级电力行政许可条件的县级电力行政主管部门，市级电力行政主管部门可以下放电力行政许可审批权限，由县级电力行政主管部门受理并审批。市级电力行政主管部门对500千伏及以上输电线路、变电站等电力设施保护区内可能危及电力设施安全的作业审批后报省电力行政主管部门备案。县级电力行政主管部门对110千伏、220千伏输电线路、变电站等电力设施保护区内可能危及电力设施安全的作业审批后报市级电力行政主管部门备案。第六条：县级电力行政主管部门负责对本行政区域内35千伏及以下输电线路、变电站等电力设施保护区内可能危及电力设施安全的作业审批。县级电力行政主管部门暂不具备审批条件的，可由市级电力行政主管部门统一办理。</t>
  </si>
  <si>
    <t xml:space="preserve">" 1.公示环节责任：公示权限内企业投资项目核准的具体事项、前置条件、受理机构、程序、期限等内容；告知需要提交的全部材料目录，提供申请书面材料的格式文本，以及监督、投诉渠道；告知申请材料的具体形式及送达方式。
    2. 受理环节责任：应申请人要求对公示内容予以说明、解释；收到申请材料2个工作日内完成申请材料的受理工作，材料可当场更正的，允许当场更正；不属于许可范畴或不属于本机关职权范围的，不予受理，出具《不予受理通知书》；申请材料齐全、符合法定形式，或者申请人按照要求提交全部补正申请材料的，出具《受理通知书》；材料不齐全或者不符合法定形式的， 2个工作日内返回材料，发放一次性《补正告知》。
    3.审查环节责任：由主办科室对申请人提交的材料进行审查。审查中，需要现场踏勘的，组织现场踏勘；发现行政许可事项直接关系他人重大利益的，告知利害关系人。
    4.决定环节责任：符合相关法律法规及标准的，作出准予许可的决定；不符合相关法律法规及标准的，作出不准予许可的决定。
    5.送达环节责任：实施机关在作出准予或者不予许可决定后，同时制作相关证件（批准文书），或不予许可决定书，申请人在行政服务中心窗口领取证书和审批决定。
    6.监管环节责任：按照事中事后监管制度的要求加强对投资项目的监督检查。
    7.其他法律法规规章规定应履行的责任。"
</t>
  </si>
  <si>
    <t xml:space="preserve">" 因不履行或不正确履行行政职责，有下列情形的，行政机关及相关工作人员应承担相应责任：
    1.应当受理而不予受理，或者应当不予受理而受理的。
    2.明知不符合有关法律法规或技术要求的项目而予以批准的。
    3.擅自增设变更审查的审批程序或审批条件的。
    4.未在法定时限内作出审查决定的。
    5.擅自变更、延续、撤销已审查项目的。
    6.负责评审、审查、验收的工作人员徇私舞弊、滥用职权、玩忽职守，导致评审结论严重失实或违规通过节能审查的。
    7.收受贿赂或者获取其他利益为他人谋取不正当利益提供方便的。
    8.其他违反法律法规规章规定的行为。"
</t>
  </si>
  <si>
    <t>对不符合电力发展规划、产业政策和使用国家明令淘汰的电力设备、技术的电力建设项目的处罚</t>
  </si>
  <si>
    <t>《中华人民共和国电力法》第六十二条：违反本法第十四条规定，电力建设项目不符合电力发展规划、产业政策的，由电力管理部门责令停止建设。违反本法第十四条规定，电力建设项目使用国家明令淘汰的电力设备和技术的，由电力管理部门责令停止使用，没收国家明令淘汰的电力设备，并处五万元以下的罚款。</t>
  </si>
  <si>
    <t xml:space="preserve">"因不履行或不正确履行行政职责，出现以下情形的，行政机关及其相关人员应承担相应责任：
1.不具备行政执法资格实施行政处罚的；
2.无法律或事实依据实施行政处罚的；
3.违反规定设立处罚种类或者改变处罚幅度的；
4.违反法定程序进行处罚的；
5.对应当予以制止和处罚的违法节约能源有关法律法规的行为不予制止、处罚的；
6.依法应当组织听证而不组织听证的；
7.利用职权收受贿赂或者获取不正当利益的；
8.滥用职权或者玩忽职守侵犯行政相对人合法权利的；
9.其他违法法律、法规的行为。"
</t>
  </si>
  <si>
    <t>对未经批准违规施工作业的处罚</t>
  </si>
  <si>
    <t>《中华人民共和国石油天然气管道保护法》第五十三条：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</si>
  <si>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对实施危害管道安全行为的处罚</t>
  </si>
  <si>
    <t>《中华人民共和国石油天然气管道保护法》第五十二条：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</si>
  <si>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固定资产投资项目核准</t>
  </si>
  <si>
    <t>1.《企业投资项目核准和备案管理条例》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2.《国务院关于发布政府核准的投资项目目录（2016年本）的通知》（国发〔2016〕72号）一、企业投资建设本目录内的固定资产投资项目，须按照规定报送有关项目核准机关核准。
3.《安徽省人民政府关于发布安徽省地方政府核准的投资项目目录（2016年本）的通知》（皖政〔2017〕49号）一、企业投资建设本目录内的固定资产投资项目，须按照国家和省有关规定报送有关项目核准机关核准。项目核准机关包括各级政府投资主管部门和政府行业管理部门。本目录所称的省政府投资主管部门是指省发展改革委。……事业单位、社会团体等投资建设的项目，按照本目录执行。
八、省以下地方政府核准的项目，各市人民政府可以根据本地实际情况具体划分核准权限，制定本行政区域内统一的政府核准投资项目目录。由设区的市政府核准的项目，核准权限不得下放。
《安徽省地方政府核准的投资项目目录（2016年本）》二、能源4.抽水蓄能电站：由省政府投资主管部门按照国家制定的相关规划核准。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</si>
</sst>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仿宋"/>
      <charset val="134"/>
    </font>
    <font>
      <sz val="10"/>
      <color indexed="8"/>
      <name val="宋体"/>
      <charset val="134"/>
      <scheme val="minor"/>
    </font>
    <font>
      <sz val="22"/>
      <name val="方正小标宋_GBK"/>
      <charset val="134"/>
    </font>
    <font>
      <sz val="11"/>
      <color indexed="8"/>
      <name val="方正仿宋_GBK"/>
      <charset val="134"/>
    </font>
    <font>
      <sz val="10"/>
      <color indexed="8"/>
      <name val="方正仿宋_GBK"/>
      <charset val="134"/>
    </font>
    <font>
      <sz val="11"/>
      <color rgb="FFFF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pplyFill="1" applyBorder="1" applyAlignment="1" applyProtection="1">
      <alignment vertical="center"/>
    </xf>
    <xf numFmtId="0" fontId="2" fillId="0" borderId="0" xfId="0" applyFont="1" applyAlignment="1">
      <alignment horizontal="justify" vertical="center"/>
    </xf>
    <xf numFmtId="0" fontId="0" fillId="0" borderId="0" xfId="0" applyFont="1" applyAlignment="1">
      <alignment horizontal="justify" vertical="center"/>
    </xf>
    <xf numFmtId="0" fontId="3" fillId="0" borderId="0" xfId="0" applyFont="1" applyFill="1" applyAlignment="1">
      <alignment horizontal="center" vertical="center"/>
    </xf>
    <xf numFmtId="0" fontId="1" fillId="0" borderId="0" xfId="0" applyFont="1" applyFill="1" applyBorder="1" applyAlignment="1">
      <alignment vertical="center"/>
    </xf>
    <xf numFmtId="0" fontId="0"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justify" vertical="center" wrapText="1"/>
    </xf>
    <xf numFmtId="49" fontId="4" fillId="0" borderId="1" xfId="0" applyNumberFormat="1" applyFont="1" applyBorder="1" applyAlignment="1">
      <alignment horizontal="justify"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32"/>
  <sheetViews>
    <sheetView tabSelected="1" workbookViewId="0">
      <pane ySplit="2" topLeftCell="A3" activePane="bottomLeft" state="frozen"/>
      <selection/>
      <selection pane="bottomLeft" activeCell="A1" sqref="A1:H1"/>
    </sheetView>
  </sheetViews>
  <sheetFormatPr defaultColWidth="9" defaultRowHeight="13.5"/>
  <cols>
    <col min="1" max="1" width="5" customWidth="1"/>
    <col min="2" max="2" width="6" customWidth="1"/>
    <col min="3" max="3" width="14.375" customWidth="1"/>
    <col min="4" max="4" width="9.125" customWidth="1"/>
    <col min="5" max="5" width="58.75" style="2" customWidth="1"/>
    <col min="6" max="7" width="29.75" style="3" customWidth="1"/>
    <col min="8" max="8" width="8.875" customWidth="1"/>
  </cols>
  <sheetData>
    <row r="1" s="1" customFormat="1" ht="28.5" spans="1:240">
      <c r="A1" s="4" t="s">
        <v>0</v>
      </c>
      <c r="B1" s="4"/>
      <c r="C1" s="4"/>
      <c r="D1" s="4"/>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row>
    <row r="2" ht="27" spans="1:240">
      <c r="A2" s="6" t="s">
        <v>1</v>
      </c>
      <c r="B2" s="6" t="s">
        <v>2</v>
      </c>
      <c r="C2" s="6" t="s">
        <v>3</v>
      </c>
      <c r="D2" s="6" t="s">
        <v>4</v>
      </c>
      <c r="E2" s="6" t="s">
        <v>5</v>
      </c>
      <c r="F2" s="6" t="s">
        <v>6</v>
      </c>
      <c r="G2" s="6" t="s">
        <v>7</v>
      </c>
      <c r="H2" s="6" t="s">
        <v>8</v>
      </c>
    </row>
    <row r="3" ht="409" customHeight="1" spans="1:240">
      <c r="A3" s="7">
        <v>1</v>
      </c>
      <c r="B3" s="7" t="s">
        <v>9</v>
      </c>
      <c r="C3" s="7" t="s">
        <v>10</v>
      </c>
      <c r="D3" s="7" t="s">
        <v>11</v>
      </c>
      <c r="E3" s="8" t="s">
        <v>12</v>
      </c>
      <c r="F3" s="9" t="s">
        <v>13</v>
      </c>
      <c r="G3" s="9" t="s">
        <v>14</v>
      </c>
      <c r="H3" s="7" t="s">
        <v>11</v>
      </c>
    </row>
    <row r="4" ht="409.5" spans="1:240">
      <c r="A4" s="7">
        <v>2</v>
      </c>
      <c r="B4" s="7" t="s">
        <v>9</v>
      </c>
      <c r="C4" s="7" t="s">
        <v>15</v>
      </c>
      <c r="D4" s="7" t="s">
        <v>16</v>
      </c>
      <c r="E4" s="8" t="s">
        <v>17</v>
      </c>
      <c r="F4" s="9" t="s">
        <v>18</v>
      </c>
      <c r="G4" s="9" t="s">
        <v>19</v>
      </c>
      <c r="H4" s="7" t="s">
        <v>11</v>
      </c>
    </row>
    <row r="5" ht="210" spans="1:240">
      <c r="A5" s="7">
        <v>3</v>
      </c>
      <c r="B5" s="7" t="s">
        <v>9</v>
      </c>
      <c r="C5" s="7" t="s">
        <v>20</v>
      </c>
      <c r="D5" s="7" t="s">
        <v>11</v>
      </c>
      <c r="E5" s="8" t="s">
        <v>21</v>
      </c>
      <c r="F5" s="9" t="s">
        <v>22</v>
      </c>
      <c r="G5" s="9" t="s">
        <v>23</v>
      </c>
      <c r="H5" s="7" t="s">
        <v>11</v>
      </c>
    </row>
    <row r="6" ht="369.75" spans="1:240">
      <c r="A6" s="7">
        <v>4</v>
      </c>
      <c r="B6" s="7" t="s">
        <v>24</v>
      </c>
      <c r="C6" s="7" t="s">
        <v>25</v>
      </c>
      <c r="D6" s="7" t="s">
        <v>11</v>
      </c>
      <c r="E6" s="8" t="s">
        <v>26</v>
      </c>
      <c r="F6" s="9" t="s">
        <v>27</v>
      </c>
      <c r="G6" s="9" t="s">
        <v>28</v>
      </c>
      <c r="H6" s="7" t="s">
        <v>11</v>
      </c>
    </row>
    <row r="7" ht="375" spans="1:240">
      <c r="A7" s="7">
        <v>5</v>
      </c>
      <c r="B7" s="7" t="s">
        <v>29</v>
      </c>
      <c r="C7" s="7" t="s">
        <v>30</v>
      </c>
      <c r="D7" s="7" t="s">
        <v>11</v>
      </c>
      <c r="E7" s="8" t="s">
        <v>31</v>
      </c>
      <c r="F7" s="9" t="s">
        <v>32</v>
      </c>
      <c r="G7" s="9" t="s">
        <v>33</v>
      </c>
      <c r="H7" s="7" t="s">
        <v>11</v>
      </c>
    </row>
    <row r="8" ht="375" spans="1:240">
      <c r="A8" s="7">
        <v>6</v>
      </c>
      <c r="B8" s="7" t="s">
        <v>29</v>
      </c>
      <c r="C8" s="7" t="s">
        <v>34</v>
      </c>
      <c r="D8" s="7" t="s">
        <v>11</v>
      </c>
      <c r="E8" s="8" t="s">
        <v>35</v>
      </c>
      <c r="F8" s="9" t="s">
        <v>32</v>
      </c>
      <c r="G8" s="9" t="s">
        <v>33</v>
      </c>
      <c r="H8" s="7" t="s">
        <v>11</v>
      </c>
    </row>
    <row r="9" ht="409.5" spans="1:240">
      <c r="A9" s="7">
        <v>7</v>
      </c>
      <c r="B9" s="7" t="s">
        <v>29</v>
      </c>
      <c r="C9" s="7" t="s">
        <v>36</v>
      </c>
      <c r="D9" s="7" t="s">
        <v>11</v>
      </c>
      <c r="E9" s="8" t="s">
        <v>37</v>
      </c>
      <c r="F9" s="9" t="s">
        <v>38</v>
      </c>
      <c r="G9" s="9" t="s">
        <v>39</v>
      </c>
      <c r="H9" s="7" t="s">
        <v>11</v>
      </c>
    </row>
    <row r="10" ht="375" spans="1:240">
      <c r="A10" s="7">
        <v>8</v>
      </c>
      <c r="B10" s="7" t="s">
        <v>29</v>
      </c>
      <c r="C10" s="7" t="s">
        <v>40</v>
      </c>
      <c r="D10" s="7" t="s">
        <v>11</v>
      </c>
      <c r="E10" s="8" t="s">
        <v>41</v>
      </c>
      <c r="F10" s="9" t="s">
        <v>42</v>
      </c>
      <c r="G10" s="9" t="s">
        <v>43</v>
      </c>
      <c r="H10" s="7" t="s">
        <v>11</v>
      </c>
    </row>
    <row r="11" ht="375" spans="1:240">
      <c r="A11" s="7">
        <v>9</v>
      </c>
      <c r="B11" s="7" t="s">
        <v>29</v>
      </c>
      <c r="C11" s="7" t="s">
        <v>44</v>
      </c>
      <c r="D11" s="7" t="s">
        <v>11</v>
      </c>
      <c r="E11" s="8" t="s">
        <v>45</v>
      </c>
      <c r="F11" s="9" t="s">
        <v>42</v>
      </c>
      <c r="G11" s="9" t="s">
        <v>43</v>
      </c>
      <c r="H11" s="7" t="s">
        <v>11</v>
      </c>
    </row>
    <row r="12" ht="409.5" spans="1:240">
      <c r="A12" s="7">
        <v>10</v>
      </c>
      <c r="B12" s="7" t="s">
        <v>46</v>
      </c>
      <c r="C12" s="7" t="s">
        <v>47</v>
      </c>
      <c r="D12" s="7" t="s">
        <v>11</v>
      </c>
      <c r="E12" s="8" t="s">
        <v>48</v>
      </c>
      <c r="F12" s="9" t="s">
        <v>49</v>
      </c>
      <c r="G12" s="9" t="s">
        <v>50</v>
      </c>
      <c r="H12" s="7" t="s">
        <v>11</v>
      </c>
    </row>
    <row r="13" ht="375" spans="1:240">
      <c r="A13" s="7">
        <v>11</v>
      </c>
      <c r="B13" s="7" t="s">
        <v>29</v>
      </c>
      <c r="C13" s="7" t="s">
        <v>51</v>
      </c>
      <c r="D13" s="7" t="s">
        <v>11</v>
      </c>
      <c r="E13" s="8" t="s">
        <v>52</v>
      </c>
      <c r="F13" s="9" t="s">
        <v>42</v>
      </c>
      <c r="G13" s="9" t="s">
        <v>43</v>
      </c>
      <c r="H13" s="7" t="s">
        <v>11</v>
      </c>
    </row>
    <row r="14" ht="409.5" spans="1:240">
      <c r="A14" s="7">
        <v>12</v>
      </c>
      <c r="B14" s="7" t="s">
        <v>29</v>
      </c>
      <c r="C14" s="7" t="s">
        <v>53</v>
      </c>
      <c r="D14" s="7" t="s">
        <v>11</v>
      </c>
      <c r="E14" s="8" t="s">
        <v>54</v>
      </c>
      <c r="F14" s="9" t="s">
        <v>38</v>
      </c>
      <c r="G14" s="9" t="s">
        <v>55</v>
      </c>
      <c r="H14" s="7" t="s">
        <v>11</v>
      </c>
    </row>
    <row r="15" ht="375" spans="1:240">
      <c r="A15" s="7">
        <v>13</v>
      </c>
      <c r="B15" s="7" t="s">
        <v>29</v>
      </c>
      <c r="C15" s="7" t="s">
        <v>56</v>
      </c>
      <c r="D15" s="7" t="s">
        <v>11</v>
      </c>
      <c r="E15" s="8" t="s">
        <v>57</v>
      </c>
      <c r="F15" s="9" t="s">
        <v>42</v>
      </c>
      <c r="G15" s="9" t="s">
        <v>43</v>
      </c>
      <c r="H15" s="7" t="s">
        <v>11</v>
      </c>
    </row>
    <row r="16" ht="375" spans="1:240">
      <c r="A16" s="7">
        <v>14</v>
      </c>
      <c r="B16" s="7" t="s">
        <v>29</v>
      </c>
      <c r="C16" s="7" t="s">
        <v>58</v>
      </c>
      <c r="D16" s="7" t="s">
        <v>11</v>
      </c>
      <c r="E16" s="8" t="s">
        <v>59</v>
      </c>
      <c r="F16" s="9" t="s">
        <v>42</v>
      </c>
      <c r="G16" s="9" t="s">
        <v>43</v>
      </c>
      <c r="H16" s="7" t="s">
        <v>11</v>
      </c>
    </row>
    <row r="17" ht="345" spans="1:8">
      <c r="A17" s="7">
        <v>15</v>
      </c>
      <c r="B17" s="7" t="s">
        <v>29</v>
      </c>
      <c r="C17" s="7" t="s">
        <v>60</v>
      </c>
      <c r="D17" s="7" t="s">
        <v>11</v>
      </c>
      <c r="E17" s="8" t="s">
        <v>61</v>
      </c>
      <c r="F17" s="9" t="s">
        <v>42</v>
      </c>
      <c r="G17" s="9" t="s">
        <v>62</v>
      </c>
      <c r="H17" s="7" t="s">
        <v>11</v>
      </c>
    </row>
    <row r="18" ht="375" spans="1:8">
      <c r="A18" s="7">
        <v>16</v>
      </c>
      <c r="B18" s="7" t="s">
        <v>29</v>
      </c>
      <c r="C18" s="7" t="s">
        <v>63</v>
      </c>
      <c r="D18" s="7" t="s">
        <v>64</v>
      </c>
      <c r="E18" s="8" t="s">
        <v>65</v>
      </c>
      <c r="F18" s="9" t="s">
        <v>32</v>
      </c>
      <c r="G18" s="9" t="s">
        <v>66</v>
      </c>
      <c r="H18" s="7" t="s">
        <v>11</v>
      </c>
    </row>
    <row r="19" ht="375" spans="1:8">
      <c r="A19" s="7">
        <v>17</v>
      </c>
      <c r="B19" s="7" t="s">
        <v>29</v>
      </c>
      <c r="C19" s="7" t="s">
        <v>67</v>
      </c>
      <c r="D19" s="7" t="s">
        <v>11</v>
      </c>
      <c r="E19" s="8" t="s">
        <v>68</v>
      </c>
      <c r="F19" s="9" t="s">
        <v>42</v>
      </c>
      <c r="G19" s="9" t="s">
        <v>43</v>
      </c>
      <c r="H19" s="7" t="s">
        <v>11</v>
      </c>
    </row>
    <row r="20" ht="267.75" spans="1:8">
      <c r="A20" s="7">
        <v>18</v>
      </c>
      <c r="B20" s="7" t="s">
        <v>29</v>
      </c>
      <c r="C20" s="7" t="s">
        <v>69</v>
      </c>
      <c r="D20" s="7" t="s">
        <v>11</v>
      </c>
      <c r="E20" s="8" t="s">
        <v>70</v>
      </c>
      <c r="F20" s="9" t="s">
        <v>42</v>
      </c>
      <c r="G20" s="9" t="s">
        <v>62</v>
      </c>
      <c r="H20" s="7" t="s">
        <v>11</v>
      </c>
    </row>
    <row r="21" ht="375" spans="1:8">
      <c r="A21" s="7">
        <v>19</v>
      </c>
      <c r="B21" s="7" t="s">
        <v>29</v>
      </c>
      <c r="C21" s="7" t="s">
        <v>71</v>
      </c>
      <c r="D21" s="7" t="s">
        <v>11</v>
      </c>
      <c r="E21" s="8" t="s">
        <v>72</v>
      </c>
      <c r="F21" s="9" t="s">
        <v>42</v>
      </c>
      <c r="G21" s="9" t="s">
        <v>43</v>
      </c>
      <c r="H21" s="7" t="s">
        <v>11</v>
      </c>
    </row>
    <row r="22" ht="409.5" spans="1:8">
      <c r="A22" s="7">
        <v>20</v>
      </c>
      <c r="B22" s="7" t="s">
        <v>24</v>
      </c>
      <c r="C22" s="10" t="s">
        <v>73</v>
      </c>
      <c r="D22" s="7" t="s">
        <v>11</v>
      </c>
      <c r="E22" s="8" t="s">
        <v>74</v>
      </c>
      <c r="F22" s="9" t="s">
        <v>75</v>
      </c>
      <c r="G22" s="9" t="s">
        <v>76</v>
      </c>
      <c r="H22" s="7" t="s">
        <v>77</v>
      </c>
    </row>
    <row r="23" ht="409.5" spans="1:8">
      <c r="A23" s="7">
        <v>21</v>
      </c>
      <c r="B23" s="7" t="s">
        <v>29</v>
      </c>
      <c r="C23" s="7" t="s">
        <v>78</v>
      </c>
      <c r="D23" s="7" t="s">
        <v>79</v>
      </c>
      <c r="E23" s="8" t="s">
        <v>80</v>
      </c>
      <c r="F23" s="9" t="s">
        <v>38</v>
      </c>
      <c r="G23" s="9" t="s">
        <v>55</v>
      </c>
      <c r="H23" s="11" t="s">
        <v>81</v>
      </c>
    </row>
    <row r="24" ht="409.5" spans="1:8">
      <c r="A24" s="7">
        <v>22</v>
      </c>
      <c r="B24" s="7" t="s">
        <v>29</v>
      </c>
      <c r="C24" s="7" t="s">
        <v>82</v>
      </c>
      <c r="D24" s="7" t="s">
        <v>83</v>
      </c>
      <c r="E24" s="8" t="s">
        <v>84</v>
      </c>
      <c r="F24" s="9" t="s">
        <v>32</v>
      </c>
      <c r="G24" s="9" t="s">
        <v>66</v>
      </c>
      <c r="H24" s="7" t="s">
        <v>11</v>
      </c>
    </row>
    <row r="25" ht="375" spans="1:8">
      <c r="A25" s="7">
        <v>23</v>
      </c>
      <c r="B25" s="7" t="s">
        <v>29</v>
      </c>
      <c r="C25" s="7" t="s">
        <v>85</v>
      </c>
      <c r="D25" s="7" t="s">
        <v>11</v>
      </c>
      <c r="E25" s="8" t="s">
        <v>86</v>
      </c>
      <c r="F25" s="9" t="s">
        <v>42</v>
      </c>
      <c r="G25" s="9" t="s">
        <v>43</v>
      </c>
      <c r="H25" s="7" t="s">
        <v>11</v>
      </c>
    </row>
    <row r="26" ht="409.5" spans="1:8">
      <c r="A26" s="7">
        <v>24</v>
      </c>
      <c r="B26" s="7" t="s">
        <v>29</v>
      </c>
      <c r="C26" s="7" t="s">
        <v>87</v>
      </c>
      <c r="D26" s="7" t="s">
        <v>88</v>
      </c>
      <c r="E26" s="8" t="s">
        <v>89</v>
      </c>
      <c r="F26" s="9" t="s">
        <v>38</v>
      </c>
      <c r="G26" s="9" t="s">
        <v>55</v>
      </c>
      <c r="H26" s="11" t="s">
        <v>90</v>
      </c>
    </row>
    <row r="27" ht="360" spans="1:8">
      <c r="A27" s="7">
        <v>25</v>
      </c>
      <c r="B27" s="7" t="s">
        <v>24</v>
      </c>
      <c r="C27" s="7" t="s">
        <v>91</v>
      </c>
      <c r="D27" s="7" t="s">
        <v>11</v>
      </c>
      <c r="E27" s="8" t="s">
        <v>92</v>
      </c>
      <c r="F27" s="9" t="s">
        <v>93</v>
      </c>
      <c r="G27" s="9" t="s">
        <v>94</v>
      </c>
      <c r="H27" s="7" t="s">
        <v>11</v>
      </c>
    </row>
    <row r="28" ht="409.5" spans="1:8">
      <c r="A28" s="7">
        <v>26</v>
      </c>
      <c r="B28" s="7" t="s">
        <v>24</v>
      </c>
      <c r="C28" s="7" t="s">
        <v>95</v>
      </c>
      <c r="D28" s="7" t="s">
        <v>11</v>
      </c>
      <c r="E28" s="8" t="s">
        <v>96</v>
      </c>
      <c r="F28" s="9" t="s">
        <v>97</v>
      </c>
      <c r="G28" s="9" t="s">
        <v>98</v>
      </c>
      <c r="H28" s="7" t="s">
        <v>11</v>
      </c>
    </row>
    <row r="29" ht="409.5" spans="1:8">
      <c r="A29" s="7">
        <v>27</v>
      </c>
      <c r="B29" s="7" t="s">
        <v>29</v>
      </c>
      <c r="C29" s="7" t="s">
        <v>99</v>
      </c>
      <c r="D29" s="7" t="s">
        <v>11</v>
      </c>
      <c r="E29" s="8" t="s">
        <v>100</v>
      </c>
      <c r="F29" s="9" t="s">
        <v>38</v>
      </c>
      <c r="G29" s="9" t="s">
        <v>101</v>
      </c>
      <c r="H29" s="7" t="s">
        <v>11</v>
      </c>
    </row>
    <row r="30" ht="375" spans="1:8">
      <c r="A30" s="7">
        <v>28</v>
      </c>
      <c r="B30" s="7" t="s">
        <v>29</v>
      </c>
      <c r="C30" s="7" t="s">
        <v>102</v>
      </c>
      <c r="D30" s="7" t="s">
        <v>11</v>
      </c>
      <c r="E30" s="8" t="s">
        <v>103</v>
      </c>
      <c r="F30" s="9" t="s">
        <v>32</v>
      </c>
      <c r="G30" s="9" t="s">
        <v>66</v>
      </c>
      <c r="H30" s="7" t="s">
        <v>11</v>
      </c>
    </row>
    <row r="31" ht="360" spans="1:8">
      <c r="A31" s="7">
        <v>29</v>
      </c>
      <c r="B31" s="7" t="s">
        <v>29</v>
      </c>
      <c r="C31" s="7" t="s">
        <v>104</v>
      </c>
      <c r="D31" s="7" t="s">
        <v>11</v>
      </c>
      <c r="E31" s="8" t="s">
        <v>105</v>
      </c>
      <c r="F31" s="9" t="s">
        <v>32</v>
      </c>
      <c r="G31" s="9" t="s">
        <v>94</v>
      </c>
      <c r="H31" s="7" t="s">
        <v>11</v>
      </c>
    </row>
    <row r="32" ht="409.5" spans="1:8">
      <c r="A32" s="7">
        <v>30</v>
      </c>
      <c r="B32" s="7" t="s">
        <v>24</v>
      </c>
      <c r="C32" s="7" t="s">
        <v>106</v>
      </c>
      <c r="D32" s="7" t="s">
        <v>11</v>
      </c>
      <c r="E32" s="8" t="s">
        <v>107</v>
      </c>
      <c r="F32" s="9" t="s">
        <v>75</v>
      </c>
      <c r="G32" s="9" t="s">
        <v>76</v>
      </c>
      <c r="H32" s="11" t="s">
        <v>81</v>
      </c>
    </row>
  </sheetData>
  <sortState ref="A2:I35">
    <sortCondition ref="A2"/>
  </sortState>
  <mergeCells count="1">
    <mergeCell ref="A1:H1"/>
  </mergeCells>
  <conditionalFormatting sqref="C2:C1048576">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ʚ猫小白、ɞ</cp:lastModifiedBy>
  <dcterms:created xsi:type="dcterms:W3CDTF">2025-12-04T10:23:00Z</dcterms:created>
  <dcterms:modified xsi:type="dcterms:W3CDTF">2025-12-10T07:02:30Z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5701CD516EC34681AC74E788582AC879_13</vt:lpwstr>
  </property>
  <property fmtid="{D5CDD505-2E9C-101B-9397-08002B2CF9AE}" pid="3" name="KSOProductBuildVer">
    <vt:lpwstr>2052-12.1.0.24034</vt:lpwstr>
  </property>
  <property fmtid="{D5CDD505-2E9C-101B-9397-08002B2CF9AE}" pid="4" name="CalculationRule">
    <vt:i4>0</vt:i4>
  </property>
</Properties>
</file>